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ablas cegaip\2020\5. MAY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  <c r="C9" i="1" l="1"/>
  <c r="C10" i="1" s="1"/>
  <c r="B9" i="1"/>
  <c r="B10" i="1" s="1"/>
  <c r="K9" i="1" l="1"/>
  <c r="K10" i="1" s="1"/>
  <c r="J9" i="1"/>
  <c r="J10" i="1" s="1"/>
  <c r="G9" i="1"/>
  <c r="G10" i="1" s="1"/>
</calcChain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<sst xmlns="http://schemas.openxmlformats.org/spreadsheetml/2006/main" count="74" uniqueCount="58">
  <si>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</si>
  <si>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</si>
  <si>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</si>
  <si>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</si>
  <si>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</si>
  <si>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</si>
  <si>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</si>
  <si>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</si>
  <si>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</si>
  <si>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</si>
  <si>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</si>
  <si>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</si>
  <si>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</si>
  <si>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</si>
  <si>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</si>
  <si>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</si>
  <si>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</si>
  <si>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</si>
  <si>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</si>
  <si>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</si>
  <si>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</si>
  <si>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</si>
  <si>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</si>
  <si>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</si>
  <si>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</si>
  <si>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</si>
  <si>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</si>
  <si>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</si>
  <si>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</si>
  <si>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</si>
  <si>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</si>
  <si>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</si>
  <si>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</si>
  <si>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</si>
  <si>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</si>
  <si>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</si>
  <si>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</si>
  <si>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</si>
  <si>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</si>
  <si>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</si>
  <si>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</si>
  <si>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</si>
  <si>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</si>
  <si>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</si>
  <si>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</si>
  <si>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</si>
  <si>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</si>
  <si>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</si>
  <si>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</si>
  <si>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</si>
  <si>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</si>
  <si>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</si>
  <si>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Presidencia</t>
  </si>
  <si>
    <t>http://www.cegaipslp.org.mx/HV2019.nsf/nombre_de_la_vista/975E42A7DEDD3D8C862583B70009DC7D/$File/ESTATUTO+FINAL+08022019.docx</t>
  </si>
  <si>
    <t>Estatutos Nueva Alianza San Luis Potosí</t>
  </si>
  <si>
    <t>Programa de Acción Nueva Alianza San Luis Potosí</t>
  </si>
  <si>
    <t>http://www.cegaipslp.org.mx/HV2019.nsf/nombre_de_la_vista/43316E5F800819C9862583B7005EDC41/$File/Documentos+Básicos+NA+(Declaración+de+Principios+y+Programa+de+Acción)+SLP+DEFINITIVO+(1).docx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</si>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</sst>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Border="1" applyProtection="1"/>
    <xf numFmtId="0" fontId="3" fillId="0" borderId="0" xfId="0" applyFont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EPCION\Desktop\TRANSP.%20JUNIO%202018\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41" customWidth="1"/>
    <col min="9" max="9" width="27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0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30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0" ht="12.75" customHeight="1" x14ac:dyDescent="0.25">
      <c r="A8">
        <v>2020</v>
      </c>
      <c r="B8" s="4">
        <v>43952</v>
      </c>
      <c r="C8" s="4">
        <v>43982</v>
      </c>
      <c r="D8" s="2" t="s">
        <v>41</v>
      </c>
      <c r="E8" s="2" t="s">
        <v>51</v>
      </c>
      <c r="F8" s="2" t="s">
        <v>47</v>
      </c>
      <c r="G8" s="8">
        <v>43990</v>
      </c>
      <c r="H8" s="7" t="s">
        <v>56</v>
      </c>
      <c r="I8" s="2" t="s">
        <v>52</v>
      </c>
      <c r="J8" s="3">
        <v>43990</v>
      </c>
      <c r="K8" s="3">
        <f>J8</f>
        <v>43990</v>
      </c>
      <c r="L8" s="2" t="s">
        <v>57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 s="9">
        <v>2020</v>
      </c>
      <c r="B9" s="4">
        <f>B8</f>
        <v>43952</v>
      </c>
      <c r="C9" s="4">
        <f>C8</f>
        <v>43982</v>
      </c>
      <c r="D9" s="2" t="s">
        <v>39</v>
      </c>
      <c r="E9" s="2" t="s">
        <v>54</v>
      </c>
      <c r="F9" s="6" t="s">
        <v>47</v>
      </c>
      <c r="G9" s="8">
        <f>G8</f>
        <v>43990</v>
      </c>
      <c r="H9" s="5" t="s">
        <v>53</v>
      </c>
      <c r="I9" s="2" t="s">
        <v>52</v>
      </c>
      <c r="J9" s="3">
        <f>J8</f>
        <v>43990</v>
      </c>
      <c r="K9" s="3">
        <f>K8</f>
        <v>43990</v>
      </c>
      <c r="L9" s="2" t="s">
        <v>57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9">
        <v>2020</v>
      </c>
      <c r="B10" s="4">
        <f>B9</f>
        <v>43952</v>
      </c>
      <c r="C10" s="4">
        <f>C9</f>
        <v>43982</v>
      </c>
      <c r="D10" s="2" t="s">
        <v>42</v>
      </c>
      <c r="E10" s="2" t="s">
        <v>55</v>
      </c>
      <c r="F10" s="2" t="s">
        <v>47</v>
      </c>
      <c r="G10" s="8">
        <f>G9</f>
        <v>43990</v>
      </c>
      <c r="H10" s="7" t="s">
        <v>56</v>
      </c>
      <c r="I10" s="2" t="s">
        <v>52</v>
      </c>
      <c r="J10" s="3">
        <f>J9</f>
        <v>43990</v>
      </c>
      <c r="K10" s="3">
        <f>K9</f>
        <v>43990</v>
      </c>
      <c r="L10" s="2" t="s">
        <v>57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>
      <formula1>Hidden_13</formula1>
    </dataValidation>
    <dataValidation type="list" allowBlank="1" showErrorMessage="1" sqref="F11:F201">
      <formula1>Hidden_25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2018-06-14T19:19:37Z</dcterms:created>
  <dcterms:modified xsi:type="dcterms:W3CDTF">2020-06-08T20:37:19Z</dcterms:modified>
</cp:coreProperties>
</file>